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 tabRatio="886"/>
  </bookViews>
  <sheets>
    <sheet name="แบบรายงานส่งคืน" sheetId="2" r:id="rId1"/>
    <sheet name="2. เปลี่ยนแปลง อำนาจ ผวจ." sheetId="12" r:id="rId2"/>
    <sheet name="2. เปลี่ยนแปลงอำนาจ สงป." sheetId="13" r:id="rId3"/>
    <sheet name="3. เหลือจ่าย" sheetId="11" r:id="rId4"/>
  </sheets>
  <definedNames>
    <definedName name="_xlnm._FilterDatabase" localSheetId="0" hidden="1">แบบรายงานส่งคืน!$A$7:$G$29</definedName>
    <definedName name="_xlnm.Print_Area" localSheetId="1">'2. เปลี่ยนแปลง อำนาจ ผวจ.'!$A$1:$K$27</definedName>
    <definedName name="_xlnm.Print_Area" localSheetId="2">'2. เปลี่ยนแปลงอำนาจ สงป.'!$A$1:$K$27</definedName>
    <definedName name="_xlnm.Print_Area" localSheetId="3">'3. เหลือจ่าย'!$A$1:$L$26</definedName>
    <definedName name="_xlnm.Print_Area" localSheetId="0">แบบรายงานส่งคืน!$A$1:$J$25</definedName>
    <definedName name="_xlnm.Print_Titles" localSheetId="1">'2. เปลี่ยนแปลง อำนาจ ผวจ.'!$2:$7</definedName>
    <definedName name="_xlnm.Print_Titles" localSheetId="2">'2. เปลี่ยนแปลงอำนาจ สงป.'!$2:$7</definedName>
    <definedName name="_xlnm.Print_Titles" localSheetId="3">'3. เหลือจ่าย'!$2:$7</definedName>
    <definedName name="_xlnm.Print_Titles" localSheetId="0">แบบรายงานส่งคืน!$2:$7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3" l="1"/>
  <c r="H13" i="13"/>
  <c r="J13" i="12" l="1"/>
  <c r="H13" i="12"/>
  <c r="L13" i="11"/>
  <c r="H13" i="11"/>
  <c r="I13" i="11"/>
  <c r="J12" i="11"/>
  <c r="J11" i="11"/>
  <c r="J10" i="11"/>
  <c r="J9" i="11"/>
  <c r="J8" i="11"/>
  <c r="J13" i="11" l="1"/>
  <c r="H13" i="2" l="1"/>
  <c r="I13" i="2"/>
  <c r="J13" i="2"/>
</calcChain>
</file>

<file path=xl/sharedStrings.xml><?xml version="1.0" encoding="utf-8"?>
<sst xmlns="http://schemas.openxmlformats.org/spreadsheetml/2006/main" count="124" uniqueCount="70">
  <si>
    <t>อำเภอ</t>
  </si>
  <si>
    <t>อปท.</t>
  </si>
  <si>
    <t>รหัสงบประมาณ</t>
  </si>
  <si>
    <t>จังหวัด</t>
  </si>
  <si>
    <t>รายการงบประมาณ</t>
  </si>
  <si>
    <t>ประเภทรายการ</t>
  </si>
  <si>
    <t>ลำดับ</t>
  </si>
  <si>
    <t>ลงชื่อ</t>
  </si>
  <si>
    <t>ผู้รายงาน</t>
  </si>
  <si>
    <t>รวม</t>
  </si>
  <si>
    <t>(............................................................)</t>
  </si>
  <si>
    <t>งบประมาณ
จัดสรร</t>
  </si>
  <si>
    <t>งบประมาณที่ขอส่งคืน (บาท)</t>
  </si>
  <si>
    <t xml:space="preserve">        ลงชื่อ                                               ผู้รับรองข้อมูล</t>
  </si>
  <si>
    <t xml:space="preserve">หมายเหตุ </t>
  </si>
  <si>
    <t>กรณีคืน
ทั้งโครงการ</t>
  </si>
  <si>
    <t>กรณีคืน
เงินเหลือจ่าย</t>
  </si>
  <si>
    <t>รหัสงบประมาณ
(16 หลัก)</t>
  </si>
  <si>
    <t>หน่วย : บาท</t>
  </si>
  <si>
    <t>ประเภท
รายการ</t>
  </si>
  <si>
    <t>รายการเดิมที่ได้รับการจัดสรรและมีงบประมาณเหลือจ่าย</t>
  </si>
  <si>
    <t>รายการที่เสนอขอใช้งบประมาณเหลือจ่าย</t>
  </si>
  <si>
    <t>งบประมาณ
จัดสรร
(1)</t>
  </si>
  <si>
    <t>ลงนามสัญญา
ในระบบ e-GP
 (2)</t>
  </si>
  <si>
    <t>เหลือจ่าย
(3) = (1) - (2)</t>
  </si>
  <si>
    <t>งบประมาณ
(4)</t>
  </si>
  <si>
    <t>แบบ 1 (ส่งคืน)</t>
  </si>
  <si>
    <t>แบบรายงานการบริหารงบประมาณรายจ่ายประจำปีงบประมาณ พ.ศ. 2564 แผนงานยุทธศาสตร์ส่งเสริมการกระจายอำนาจให้แก่องค์กรปกครองส่วนท้องถิ่น</t>
  </si>
  <si>
    <t>(แบบรายงานการส่งคืนงบประมาณ)</t>
  </si>
  <si>
    <t>งบเงินอุดหนุนเฉพาะกิจที่จัดสรรให้แก่เทศบาลตำบลและองค์การบริหารส่วนตำบล</t>
  </si>
  <si>
    <t>(แบบรายงานการขอใช้เงินเหลือจ่าย)</t>
  </si>
  <si>
    <t>จังหวัดได้ตรวจสอบและรับรองข้อมูลแล้วว่า การดำเนินการข้างต้นเป็นไปด้วยความถูกต้อง ไม่ขัดหรือแย้งกับพระราชบัญญัติวินัยการเงินการคลังของรัฐ พ.ศ. 2561 และกฎหมายอื่นที่เกี่ยวข้อง</t>
  </si>
  <si>
    <t>แบบ 3 (เหลือจ่าย)</t>
  </si>
  <si>
    <t>(......................................................................)</t>
  </si>
  <si>
    <t>เหตุผลความจำเป็น</t>
  </si>
  <si>
    <t>รายการใหม่ที่ขออนุมัติเปลี่ยนแปลง</t>
  </si>
  <si>
    <t>งบประมาณ
ที่เปลี่ยนแปลง</t>
  </si>
  <si>
    <t xml:space="preserve">     ลงชื่อ                                            ผู้รายงาน</t>
  </si>
  <si>
    <t xml:space="preserve">           (....................................................................)</t>
  </si>
  <si>
    <t xml:space="preserve">   ลงชื่อ                                               ผู้รับรองข้อมูล</t>
  </si>
  <si>
    <t xml:space="preserve">          (......................................................................)</t>
  </si>
  <si>
    <t>รายการเดิมที่ได้รับการจัดสรร</t>
  </si>
  <si>
    <t>(แบบขออนุมัติแก้ไขเปลี่ยนแปลง กรณีรายงานขอทำความตกลงกับสำนักงบประมาณ)</t>
  </si>
  <si>
    <t>(แบบขออนุมัติแก้ไขเปลี่ยนแปลง กรณีผู้ว่าราชการจังหวัดใช้อำนาจในการพิจารณาอนุมัติ)</t>
  </si>
  <si>
    <t xml:space="preserve">1. ประเภทรายการ ได้แก่ ถนนทางหลวงท้องถิ่น, ประปาหมู่บ้าน, สถานีสูบน้ำด้วยไฟฟ้า, แหล่งกักเก็บน้ำ, ธนาคารน้ำใต้ดิน, แหล่งท่องเที่ยว, ลานกีฬา, ชุดอุปกรณ์ DLTV, สนามเด็กเล่น, อาคาร ศพด., อาคารเรียนและอาคารประกอบ, </t>
  </si>
  <si>
    <t xml:space="preserve">     สถานีอนามัย (ครุภัณฑ์), สถานีอนามัย (สิ่งก่อสร้าง), ครุภัณฑ์รถขยะ</t>
  </si>
  <si>
    <t>รายการงบประมาณตามใบจัดสรร</t>
  </si>
  <si>
    <t xml:space="preserve">1. ประเภทรายการ ได้แก่ ถนนทางหลวงท้องถิ่น, ประปาหมู่บ้าน, สถานีสูบน้ำด้วยไฟฟ้า, แหล่งกักเก็บน้ำ, ธนาคารน้ำใต้ดิน, แหล่งท่องเที่ยว, ลานกีฬา, ชุดอุปกรณ์ DLTV, สนามเด็กเล่น, </t>
  </si>
  <si>
    <t xml:space="preserve">       อาคาร ศพด., อาคารเรียนและอาคารประกอบ, สถานีอนามัย (ครุภัณฑ์), สถานีอนามัย (สิ่งก่อสร้าง), ครุภัณฑ์รถขยะ</t>
  </si>
  <si>
    <t>แบบ 2 (เปลี่ยนแปลง ผวจ.)</t>
  </si>
  <si>
    <t>แบบ 2 (เปลี่ยนแปลง สถ.)</t>
  </si>
  <si>
    <t xml:space="preserve">  ลงชื่อ                                            ผู้รายงาน</t>
  </si>
  <si>
    <t>ปลัด เทศบาล/อบต.  .........................................</t>
  </si>
  <si>
    <t>ลงชื่อ                                                ผู้รับรองข้อมูล</t>
  </si>
  <si>
    <t>นายกเทศมนตรี/อบต. ...............................................</t>
  </si>
  <si>
    <t>2. ให้ อปท.จัดทำข้อมูลตามแบบฟอร์มที่กำหนด ส่งให้ จังหวัดตาก ทาง Email  tak@dla.go.th ในรูปแบบไฟล์ excel และรูปแบบไฟล์ pdf</t>
  </si>
  <si>
    <t>2. กรณีการเปลี่ยนแปลงสถานที่ดำเนินการที่กระทบกับใบจัดสรร และรายการที่หมดความจำเป็นแล้ว ให้ อปท. ส่งคืนงบประมาณตามแบบ 1 (ส่งคืน) เท่านั้น</t>
  </si>
  <si>
    <t>3. ให้ อปท.จัดทำข้อมูลตามแบบฟอร์มที่กำหนด ส่งให้ จังหวัดตาก ทาง Email  tak@dla.go.th ในรูปแบบไฟล์ excel และรูปแบบไฟล์ pdf</t>
  </si>
  <si>
    <t>นายกเทศมนตรี /นายก อบต. ...............................................</t>
  </si>
  <si>
    <t xml:space="preserve"> ปลัดเทศบาล /ปลัด อบต. .....................................................</t>
  </si>
  <si>
    <t>ปลัด เทศบาล/ปลัด อบต.  .........................................</t>
  </si>
  <si>
    <t>นายกเทศมนตรี/นายก อบต. ...............................................</t>
  </si>
  <si>
    <t xml:space="preserve">     ลงชื่อ                                                      ผู้รายงาน</t>
  </si>
  <si>
    <t xml:space="preserve">    (ไฟล์ pdf ให้ประทับตรา อปท. พร้อมลงนามกำกับในเอกสารทุกแผ่นแล้วสแกนส่ง) </t>
  </si>
  <si>
    <t>ปลัดเทศบาล / ปลัด อบต. .....................................................</t>
  </si>
  <si>
    <t>นายกเทศมนตรี / นายก อบต. ......................................</t>
  </si>
  <si>
    <t>3. ให้ อปท.รายงานการขออนุมัติกรณีที่อยู่นอกเหนืออำนาจใจการพิจารณาของผู้ว่าราชการจังหวัด ส่งให้ จว.เพื่อส่ง สถ. ขอทำความตกลงกับสำนักงบประมาณ โดยประทับตรา อปท.พร้อมลงนามกำกับในแบบรายงานทุกแผ่น</t>
  </si>
  <si>
    <t>2. ให้ อปท.รายงานการขอใช้เงินเหลือจ่ายให้ จว. ได้ตั้งแต่วันที่ อปท. ลงนามในสัญญาจ้างแล้ว จนถึงวันที่ 20 พฤษภาคม 2564  เพื่อให้จังหวัดพิจารณาความเหมาะสมของข้อเสนอของ อปท. ให้ สถ.ต่อไป</t>
  </si>
  <si>
    <t>3. ให้ อปท.จัดส่งเอกสารข้อเสนอขอใช้เงินเหลือจ่ายของ อปท. โดยจำแนกประเภทรายการ (2 ชุด ประกอบด้วย แบบรายงานฯ จำแนกรายการ - เอกสารรายละเอียดต่าง ๆ ที่เกี่ยวข้อง)</t>
  </si>
  <si>
    <t xml:space="preserve">    (ไฟล์ pdf ให้ประทับตรา อปท. พร้อมลงนามกำกับในเอกสารทุกแผ่นแล้วสแกนส่ง) ภายในวันที่ 31 มีนาคม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</si>
</sst>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E8FFD1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FFA979"/>
        <bgColor indexed="64"/>
      </patternFill>
    </fill>
    <fill>
      <patternFill patternType="solid">
        <fgColor rgb="FFFFD9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vertical="top" shrinkToFit="1"/>
    </xf>
    <xf numFmtId="0" fontId="1" fillId="0" borderId="1" xfId="0" applyFont="1" applyBorder="1" applyAlignment="1">
      <alignment horizontal="center" vertical="top" shrinkToFi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3" fontId="1" fillId="0" borderId="1" xfId="1" applyFont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3" fontId="1" fillId="0" borderId="1" xfId="0" applyNumberFormat="1" applyFont="1" applyBorder="1" applyAlignment="1">
      <alignment vertical="top" shrinkToFit="1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shrinkToFit="1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1" xfId="1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/>
    <xf numFmtId="0" fontId="5" fillId="0" borderId="0" xfId="0" applyFont="1" applyBorder="1" applyAlignment="1">
      <alignment horizontal="right"/>
    </xf>
    <xf numFmtId="0" fontId="4" fillId="0" borderId="1" xfId="0" applyFont="1" applyBorder="1" applyAlignment="1">
      <alignment vertical="top" shrinkToFi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164" fontId="4" fillId="0" borderId="1" xfId="1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5" fillId="0" borderId="0" xfId="0" applyFont="1" applyAlignment="1">
      <alignment horizontal="right"/>
    </xf>
    <xf numFmtId="0" fontId="5" fillId="3" borderId="1" xfId="0" applyFont="1" applyFill="1" applyBorder="1" applyAlignment="1">
      <alignment shrinkToFit="1"/>
    </xf>
    <xf numFmtId="49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4" fontId="5" fillId="3" borderId="1" xfId="1" applyNumberFormat="1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 shrinkToFit="1"/>
    </xf>
    <xf numFmtId="0" fontId="5" fillId="4" borderId="1" xfId="0" applyFont="1" applyFill="1" applyBorder="1" applyAlignment="1">
      <alignment horizontal="center" vertical="top"/>
    </xf>
    <xf numFmtId="164" fontId="2" fillId="4" borderId="1" xfId="1" applyNumberFormat="1" applyFont="1" applyFill="1" applyBorder="1" applyAlignment="1">
      <alignment vertical="top" shrinkToFit="1"/>
    </xf>
    <xf numFmtId="43" fontId="2" fillId="4" borderId="1" xfId="1" applyFont="1" applyFill="1" applyBorder="1" applyAlignment="1">
      <alignment vertical="top" shrinkToFi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shrinkToFit="1"/>
    </xf>
    <xf numFmtId="49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64" fontId="5" fillId="5" borderId="1" xfId="1" applyNumberFormat="1" applyFont="1" applyFill="1" applyBorder="1"/>
    <xf numFmtId="0" fontId="5" fillId="5" borderId="1" xfId="0" applyFont="1" applyFill="1" applyBorder="1"/>
    <xf numFmtId="0" fontId="5" fillId="0" borderId="0" xfId="0" applyFont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0" xfId="0" applyFont="1" applyAlignment="1"/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center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D9FF"/>
      <color rgb="FFFFA979"/>
      <color rgb="FFFFC489"/>
      <color rgb="FFE8FFD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A979"/>
    <pageSetUpPr fitToPage="1"/>
  </sheetPr>
  <dimension ref="A1:K30"/>
  <sheetViews>
    <sheetView tabSelected="1" view="pageBreakPreview" topLeftCell="A13" zoomScaleNormal="70" zoomScaleSheetLayoutView="100" workbookViewId="0">
      <selection activeCell="J14" sqref="J14"/>
    </sheetView>
  </sheetViews>
  <sheetFormatPr defaultColWidth="9" defaultRowHeight="21"/>
  <cols>
    <col min="1" max="1" width="5.85546875" style="3" customWidth="1"/>
    <col min="2" max="2" width="13.42578125" style="4" customWidth="1"/>
    <col min="3" max="4" width="13.85546875" style="4" customWidth="1"/>
    <col min="5" max="5" width="14.85546875" style="4" customWidth="1"/>
    <col min="6" max="6" width="18.42578125" style="4" bestFit="1" customWidth="1"/>
    <col min="7" max="7" width="36.140625" style="3" customWidth="1"/>
    <col min="8" max="8" width="12.5703125" style="3" customWidth="1"/>
    <col min="9" max="9" width="14.7109375" style="3" customWidth="1"/>
    <col min="10" max="10" width="13.85546875" style="3" customWidth="1"/>
    <col min="11" max="16384" width="9" style="3"/>
  </cols>
  <sheetData>
    <row r="1" spans="1:10">
      <c r="J1" s="21" t="s">
        <v>26</v>
      </c>
    </row>
    <row r="2" spans="1:10" s="2" customFormat="1">
      <c r="A2" s="58" t="s">
        <v>27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s="2" customFormat="1">
      <c r="A3" s="58" t="s">
        <v>29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s="2" customFormat="1">
      <c r="A4" s="58" t="s">
        <v>28</v>
      </c>
      <c r="B4" s="58"/>
      <c r="C4" s="58"/>
      <c r="D4" s="58"/>
      <c r="E4" s="58"/>
      <c r="F4" s="58"/>
      <c r="G4" s="58"/>
      <c r="H4" s="58"/>
      <c r="I4" s="58"/>
      <c r="J4" s="58"/>
    </row>
    <row r="5" spans="1:10">
      <c r="A5" s="14"/>
      <c r="B5" s="15"/>
      <c r="C5" s="15"/>
      <c r="D5" s="15"/>
      <c r="E5" s="15"/>
      <c r="F5" s="15"/>
      <c r="G5" s="14"/>
      <c r="H5" s="14"/>
      <c r="I5" s="14"/>
      <c r="J5" s="14"/>
    </row>
    <row r="6" spans="1:10" ht="21" customHeight="1">
      <c r="A6" s="59" t="s">
        <v>6</v>
      </c>
      <c r="B6" s="59" t="s">
        <v>5</v>
      </c>
      <c r="C6" s="59" t="s">
        <v>3</v>
      </c>
      <c r="D6" s="59" t="s">
        <v>0</v>
      </c>
      <c r="E6" s="59" t="s">
        <v>1</v>
      </c>
      <c r="F6" s="61" t="s">
        <v>17</v>
      </c>
      <c r="G6" s="62" t="s">
        <v>46</v>
      </c>
      <c r="H6" s="61" t="s">
        <v>11</v>
      </c>
      <c r="I6" s="63" t="s">
        <v>12</v>
      </c>
      <c r="J6" s="64"/>
    </row>
    <row r="7" spans="1:10" ht="42">
      <c r="A7" s="60"/>
      <c r="B7" s="60"/>
      <c r="C7" s="60"/>
      <c r="D7" s="60"/>
      <c r="E7" s="60"/>
      <c r="F7" s="62"/>
      <c r="G7" s="62"/>
      <c r="H7" s="61"/>
      <c r="I7" s="45" t="s">
        <v>15</v>
      </c>
      <c r="J7" s="45" t="s">
        <v>16</v>
      </c>
    </row>
    <row r="8" spans="1:10">
      <c r="A8" s="5"/>
      <c r="B8" s="6"/>
      <c r="C8" s="7"/>
      <c r="D8" s="7"/>
      <c r="E8" s="7"/>
      <c r="F8" s="6"/>
      <c r="G8" s="8"/>
      <c r="H8" s="20"/>
      <c r="I8" s="16"/>
      <c r="J8" s="16"/>
    </row>
    <row r="9" spans="1:10">
      <c r="A9" s="5"/>
      <c r="B9" s="7"/>
      <c r="C9" s="7"/>
      <c r="D9" s="7"/>
      <c r="E9" s="7"/>
      <c r="F9" s="7"/>
      <c r="G9" s="9"/>
      <c r="H9" s="20"/>
      <c r="I9" s="16"/>
      <c r="J9" s="16"/>
    </row>
    <row r="10" spans="1:10">
      <c r="A10" s="5"/>
      <c r="B10" s="7"/>
      <c r="C10" s="7"/>
      <c r="D10" s="7"/>
      <c r="E10" s="7"/>
      <c r="F10" s="7"/>
      <c r="G10" s="9"/>
      <c r="H10" s="20"/>
      <c r="I10" s="16"/>
      <c r="J10" s="16"/>
    </row>
    <row r="11" spans="1:10">
      <c r="A11" s="5"/>
      <c r="B11" s="7"/>
      <c r="C11" s="7"/>
      <c r="D11" s="7"/>
      <c r="E11" s="7"/>
      <c r="F11" s="7"/>
      <c r="G11" s="9"/>
      <c r="H11" s="20"/>
      <c r="I11" s="16"/>
      <c r="J11" s="16"/>
    </row>
    <row r="12" spans="1:10">
      <c r="A12" s="5"/>
      <c r="B12" s="7"/>
      <c r="C12" s="7"/>
      <c r="D12" s="7"/>
      <c r="E12" s="7"/>
      <c r="F12" s="7"/>
      <c r="G12" s="9"/>
      <c r="H12" s="20"/>
      <c r="I12" s="16"/>
      <c r="J12" s="16"/>
    </row>
    <row r="13" spans="1:10">
      <c r="A13" s="46"/>
      <c r="B13" s="47"/>
      <c r="C13" s="47"/>
      <c r="D13" s="47"/>
      <c r="E13" s="47"/>
      <c r="F13" s="47"/>
      <c r="G13" s="48" t="s">
        <v>9</v>
      </c>
      <c r="H13" s="49">
        <f>SUM(H8:H12)</f>
        <v>0</v>
      </c>
      <c r="I13" s="50">
        <f>SUM(I8:I12)</f>
        <v>0</v>
      </c>
      <c r="J13" s="50">
        <f>SUM(J8:J12)</f>
        <v>0</v>
      </c>
    </row>
    <row r="14" spans="1:10">
      <c r="B14" s="10"/>
      <c r="F14" s="10"/>
      <c r="G14" s="11"/>
    </row>
    <row r="15" spans="1:10">
      <c r="B15" s="2" t="s">
        <v>31</v>
      </c>
      <c r="C15" s="2"/>
      <c r="D15" s="2"/>
      <c r="E15" s="2"/>
      <c r="F15" s="2"/>
      <c r="G15" s="2"/>
      <c r="H15" s="2"/>
      <c r="I15" s="2"/>
      <c r="J15" s="2"/>
    </row>
    <row r="16" spans="1:10">
      <c r="B16" s="10"/>
      <c r="C16" s="2"/>
      <c r="D16" s="2"/>
      <c r="E16" s="2"/>
      <c r="F16" s="2"/>
      <c r="G16" s="2"/>
      <c r="H16" s="2"/>
      <c r="I16" s="2"/>
      <c r="J16" s="2"/>
    </row>
    <row r="17" spans="2:11">
      <c r="B17" s="10"/>
      <c r="C17" s="2"/>
      <c r="D17" s="2"/>
      <c r="E17" s="2"/>
      <c r="F17" s="2"/>
      <c r="G17" s="2"/>
      <c r="H17" s="2"/>
      <c r="I17" s="2"/>
      <c r="J17" s="2"/>
    </row>
    <row r="18" spans="2:11" ht="23.25">
      <c r="B18" s="12" t="s">
        <v>7</v>
      </c>
      <c r="C18" s="13"/>
      <c r="D18" s="13"/>
      <c r="E18" s="3"/>
      <c r="F18" s="13" t="s">
        <v>8</v>
      </c>
      <c r="G18" s="65" t="s">
        <v>13</v>
      </c>
      <c r="H18" s="65"/>
      <c r="I18" s="65"/>
      <c r="J18" s="12"/>
    </row>
    <row r="19" spans="2:11" ht="23.25">
      <c r="B19" s="3"/>
      <c r="C19" s="65" t="s">
        <v>10</v>
      </c>
      <c r="D19" s="65"/>
      <c r="E19" s="65"/>
      <c r="F19" s="13"/>
      <c r="G19" s="65" t="s">
        <v>10</v>
      </c>
      <c r="H19" s="65"/>
      <c r="I19" s="65"/>
      <c r="J19" s="13"/>
    </row>
    <row r="20" spans="2:11" s="1" customFormat="1" ht="23.25">
      <c r="B20" s="3"/>
      <c r="C20" s="80" t="s">
        <v>60</v>
      </c>
      <c r="D20" s="80"/>
      <c r="E20" s="80"/>
      <c r="F20" s="13"/>
      <c r="G20" s="13" t="s">
        <v>61</v>
      </c>
      <c r="H20" s="13"/>
      <c r="J20" s="13"/>
      <c r="K20" s="13"/>
    </row>
    <row r="21" spans="2:11" ht="23.25">
      <c r="B21" s="10"/>
      <c r="C21" s="13"/>
      <c r="D21" s="13"/>
      <c r="E21" s="13"/>
      <c r="F21" s="13"/>
      <c r="G21" s="13"/>
      <c r="H21" s="13"/>
      <c r="I21" s="13"/>
      <c r="J21" s="13"/>
    </row>
    <row r="22" spans="2:11" ht="23.25" customHeight="1">
      <c r="B22" s="17" t="s">
        <v>14</v>
      </c>
      <c r="C22" s="81" t="s">
        <v>47</v>
      </c>
      <c r="D22" s="81"/>
      <c r="E22" s="81"/>
      <c r="F22" s="81"/>
      <c r="G22" s="81"/>
      <c r="H22" s="81"/>
      <c r="I22" s="81"/>
      <c r="J22" s="81"/>
    </row>
    <row r="23" spans="2:11" ht="23.25">
      <c r="B23" s="10"/>
      <c r="C23" s="1"/>
      <c r="D23" s="1" t="s">
        <v>48</v>
      </c>
      <c r="E23" s="13"/>
      <c r="F23" s="13"/>
      <c r="G23" s="13"/>
      <c r="H23" s="13"/>
      <c r="I23" s="13"/>
      <c r="J23" s="13"/>
    </row>
    <row r="24" spans="2:11" ht="23.25">
      <c r="B24" s="10"/>
      <c r="C24" s="19" t="s">
        <v>55</v>
      </c>
      <c r="D24" s="13"/>
      <c r="E24" s="13"/>
      <c r="F24" s="13"/>
      <c r="G24" s="13"/>
      <c r="H24" s="13"/>
      <c r="I24" s="13"/>
      <c r="J24" s="13"/>
    </row>
    <row r="25" spans="2:11">
      <c r="B25" s="10"/>
      <c r="C25" s="18" t="s">
        <v>69</v>
      </c>
      <c r="F25" s="10"/>
      <c r="G25" s="11"/>
    </row>
    <row r="26" spans="2:11">
      <c r="B26" s="10"/>
      <c r="F26" s="10"/>
      <c r="G26" s="11"/>
    </row>
    <row r="27" spans="2:11">
      <c r="B27" s="10"/>
      <c r="F27" s="10"/>
      <c r="G27" s="11"/>
    </row>
    <row r="28" spans="2:11">
      <c r="B28" s="10"/>
      <c r="F28" s="10"/>
      <c r="G28" s="11"/>
    </row>
    <row r="29" spans="2:11">
      <c r="B29" s="10"/>
      <c r="F29" s="10"/>
      <c r="G29" s="11"/>
    </row>
    <row r="30" spans="2:11">
      <c r="B30" s="10"/>
      <c r="F30" s="10"/>
      <c r="G30" s="11"/>
    </row>
  </sheetData>
  <mergeCells count="17">
    <mergeCell ref="C22:J22"/>
    <mergeCell ref="G18:I18"/>
    <mergeCell ref="G19:I19"/>
    <mergeCell ref="C19:E19"/>
    <mergeCell ref="C20:E20"/>
    <mergeCell ref="A2:J2"/>
    <mergeCell ref="A3:J3"/>
    <mergeCell ref="A6:A7"/>
    <mergeCell ref="B6:B7"/>
    <mergeCell ref="C6:C7"/>
    <mergeCell ref="D6:D7"/>
    <mergeCell ref="E6:E7"/>
    <mergeCell ref="F6:F7"/>
    <mergeCell ref="G6:G7"/>
    <mergeCell ref="H6:H7"/>
    <mergeCell ref="I6:J6"/>
    <mergeCell ref="A4:J4"/>
  </mergeCells>
  <printOptions horizontalCentered="1"/>
  <pageMargins left="0.23622047244094491" right="0.23622047244094491" top="0.59055118110236227" bottom="0.39370078740157483" header="0.31496062992125984" footer="0.31496062992125984"/>
  <pageSetup paperSize="9" scale="90" fitToHeight="0" orientation="landscape" r:id="rId1"/>
  <headerFooter>
    <oddFooter>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8"/>
  <sheetViews>
    <sheetView view="pageBreakPreview" topLeftCell="A10" zoomScale="80" zoomScaleNormal="100" zoomScaleSheetLayoutView="80" workbookViewId="0">
      <selection activeCell="G20" sqref="G20"/>
    </sheetView>
  </sheetViews>
  <sheetFormatPr defaultColWidth="9" defaultRowHeight="21"/>
  <cols>
    <col min="1" max="1" width="6.42578125" style="1" customWidth="1"/>
    <col min="2" max="2" width="8.7109375" style="1" customWidth="1"/>
    <col min="3" max="3" width="15.140625" style="1" customWidth="1"/>
    <col min="4" max="4" width="15.42578125" style="1" customWidth="1"/>
    <col min="5" max="5" width="15.140625" style="1" customWidth="1"/>
    <col min="6" max="6" width="18.7109375" style="1" customWidth="1"/>
    <col min="7" max="7" width="35.5703125" style="1" customWidth="1"/>
    <col min="8" max="8" width="12.42578125" style="1" customWidth="1"/>
    <col min="9" max="9" width="35.5703125" style="1" customWidth="1"/>
    <col min="10" max="10" width="12.42578125" style="1" customWidth="1"/>
    <col min="11" max="11" width="30" style="1" customWidth="1"/>
    <col min="12" max="16384" width="9" style="1"/>
  </cols>
  <sheetData>
    <row r="1" spans="1:11" ht="21" customHeight="1">
      <c r="K1" s="37" t="s">
        <v>49</v>
      </c>
    </row>
    <row r="2" spans="1:11" ht="21" customHeight="1">
      <c r="A2" s="67" t="s">
        <v>27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21" customHeight="1">
      <c r="A3" s="67" t="s">
        <v>29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>
      <c r="A4" s="67" t="s">
        <v>43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>
      <c r="K5" s="22" t="s">
        <v>18</v>
      </c>
    </row>
    <row r="6" spans="1:11">
      <c r="A6" s="66" t="s">
        <v>6</v>
      </c>
      <c r="B6" s="69" t="s">
        <v>19</v>
      </c>
      <c r="C6" s="66" t="s">
        <v>3</v>
      </c>
      <c r="D6" s="66" t="s">
        <v>0</v>
      </c>
      <c r="E6" s="66" t="s">
        <v>1</v>
      </c>
      <c r="F6" s="66" t="s">
        <v>41</v>
      </c>
      <c r="G6" s="66"/>
      <c r="H6" s="66"/>
      <c r="I6" s="66" t="s">
        <v>35</v>
      </c>
      <c r="J6" s="66"/>
      <c r="K6" s="66" t="s">
        <v>34</v>
      </c>
    </row>
    <row r="7" spans="1:11" ht="63.75" customHeight="1">
      <c r="A7" s="66"/>
      <c r="B7" s="66"/>
      <c r="C7" s="66"/>
      <c r="D7" s="66"/>
      <c r="E7" s="66"/>
      <c r="F7" s="44" t="s">
        <v>17</v>
      </c>
      <c r="G7" s="43" t="s">
        <v>46</v>
      </c>
      <c r="H7" s="44" t="s">
        <v>11</v>
      </c>
      <c r="I7" s="43" t="s">
        <v>4</v>
      </c>
      <c r="J7" s="44" t="s">
        <v>36</v>
      </c>
      <c r="K7" s="66"/>
    </row>
    <row r="8" spans="1:11">
      <c r="A8" s="32"/>
      <c r="B8" s="32"/>
      <c r="C8" s="32"/>
      <c r="D8" s="32"/>
      <c r="E8" s="32"/>
      <c r="F8" s="33"/>
      <c r="G8" s="34"/>
      <c r="H8" s="35"/>
      <c r="I8" s="34"/>
      <c r="J8" s="35"/>
      <c r="K8" s="34"/>
    </row>
    <row r="9" spans="1:11">
      <c r="A9" s="32"/>
      <c r="B9" s="32"/>
      <c r="C9" s="32"/>
      <c r="D9" s="32"/>
      <c r="E9" s="32"/>
      <c r="F9" s="33"/>
      <c r="G9" s="34"/>
      <c r="H9" s="35"/>
      <c r="I9" s="34"/>
      <c r="J9" s="35"/>
      <c r="K9" s="34"/>
    </row>
    <row r="10" spans="1:11">
      <c r="A10" s="32"/>
      <c r="B10" s="32"/>
      <c r="C10" s="32"/>
      <c r="D10" s="32"/>
      <c r="E10" s="32"/>
      <c r="F10" s="33"/>
      <c r="G10" s="34"/>
      <c r="H10" s="35"/>
      <c r="I10" s="34"/>
      <c r="J10" s="35"/>
      <c r="K10" s="34"/>
    </row>
    <row r="11" spans="1:11">
      <c r="A11" s="32"/>
      <c r="B11" s="32"/>
      <c r="C11" s="32"/>
      <c r="D11" s="32"/>
      <c r="E11" s="32"/>
      <c r="F11" s="33"/>
      <c r="G11" s="34"/>
      <c r="H11" s="35"/>
      <c r="I11" s="34"/>
      <c r="J11" s="35"/>
      <c r="K11" s="34"/>
    </row>
    <row r="12" spans="1:11">
      <c r="A12" s="32"/>
      <c r="B12" s="32"/>
      <c r="C12" s="32"/>
      <c r="D12" s="32"/>
      <c r="E12" s="32"/>
      <c r="F12" s="33"/>
      <c r="G12" s="34"/>
      <c r="H12" s="35"/>
      <c r="I12" s="34"/>
      <c r="J12" s="35"/>
      <c r="K12" s="34"/>
    </row>
    <row r="13" spans="1:11">
      <c r="A13" s="38"/>
      <c r="B13" s="38"/>
      <c r="C13" s="38"/>
      <c r="D13" s="38"/>
      <c r="E13" s="38"/>
      <c r="F13" s="39"/>
      <c r="G13" s="40" t="s">
        <v>9</v>
      </c>
      <c r="H13" s="41">
        <f>SUM(H8:H12)</f>
        <v>0</v>
      </c>
      <c r="I13" s="42"/>
      <c r="J13" s="41">
        <f>SUM(J8:J12)</f>
        <v>0</v>
      </c>
      <c r="K13" s="42"/>
    </row>
    <row r="15" spans="1:11">
      <c r="C15" s="2" t="s">
        <v>31</v>
      </c>
    </row>
    <row r="17" spans="2:10">
      <c r="C17" s="79" t="s">
        <v>62</v>
      </c>
      <c r="D17" s="79"/>
      <c r="E17" s="79"/>
      <c r="I17" s="79" t="s">
        <v>39</v>
      </c>
      <c r="J17" s="79"/>
    </row>
    <row r="18" spans="2:10">
      <c r="C18" s="79" t="s">
        <v>38</v>
      </c>
      <c r="D18" s="79"/>
      <c r="E18" s="79"/>
      <c r="I18" s="68" t="s">
        <v>40</v>
      </c>
      <c r="J18" s="68"/>
    </row>
    <row r="19" spans="2:10">
      <c r="C19" s="68" t="s">
        <v>59</v>
      </c>
      <c r="D19" s="68"/>
      <c r="E19" s="68"/>
      <c r="I19" s="68" t="s">
        <v>58</v>
      </c>
      <c r="J19" s="68"/>
    </row>
    <row r="23" spans="2:10">
      <c r="B23" s="17" t="s">
        <v>14</v>
      </c>
      <c r="C23" s="1" t="s">
        <v>44</v>
      </c>
    </row>
    <row r="24" spans="2:10">
      <c r="B24" s="10"/>
      <c r="D24" s="1" t="s">
        <v>45</v>
      </c>
    </row>
    <row r="25" spans="2:10">
      <c r="C25" s="19" t="s">
        <v>56</v>
      </c>
    </row>
    <row r="26" spans="2:10">
      <c r="C26" s="19" t="s">
        <v>57</v>
      </c>
    </row>
    <row r="27" spans="2:10" s="3" customFormat="1" ht="23.25">
      <c r="B27" s="10"/>
      <c r="C27" s="18" t="s">
        <v>63</v>
      </c>
      <c r="D27" s="13"/>
      <c r="E27" s="13"/>
      <c r="F27" s="13"/>
      <c r="G27" s="13"/>
      <c r="H27" s="13"/>
      <c r="I27" s="13"/>
      <c r="J27" s="13"/>
    </row>
    <row r="28" spans="2:10" s="3" customFormat="1">
      <c r="B28" s="10"/>
      <c r="D28" s="4"/>
      <c r="E28" s="4"/>
      <c r="F28" s="10"/>
      <c r="G28" s="11"/>
    </row>
  </sheetData>
  <mergeCells count="14">
    <mergeCell ref="C19:E19"/>
    <mergeCell ref="I18:J18"/>
    <mergeCell ref="I19:J19"/>
    <mergeCell ref="I6:J6"/>
    <mergeCell ref="K6:K7"/>
    <mergeCell ref="A3:K3"/>
    <mergeCell ref="A2:K2"/>
    <mergeCell ref="A4:K4"/>
    <mergeCell ref="A6:A7"/>
    <mergeCell ref="B6:B7"/>
    <mergeCell ref="C6:C7"/>
    <mergeCell ref="D6:D7"/>
    <mergeCell ref="E6:E7"/>
    <mergeCell ref="F6:H6"/>
  </mergeCells>
  <printOptions horizontalCentered="1"/>
  <pageMargins left="0.23622047244094491" right="0.23622047244094491" top="0.59055118110236227" bottom="0.39370078740157483" header="0.31496062992125984" footer="0.31496062992125984"/>
  <pageSetup paperSize="9" scale="69" fitToHeight="0" orientation="landscape" r:id="rId1"/>
  <headerFooter>
    <oddFooter>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FF"/>
    <pageSetUpPr fitToPage="1"/>
  </sheetPr>
  <dimension ref="A1:K27"/>
  <sheetViews>
    <sheetView view="pageBreakPreview" topLeftCell="A4" zoomScale="80" zoomScaleNormal="100" zoomScaleSheetLayoutView="80" workbookViewId="0">
      <selection activeCell="I12" sqref="I12"/>
    </sheetView>
  </sheetViews>
  <sheetFormatPr defaultColWidth="9" defaultRowHeight="21"/>
  <cols>
    <col min="1" max="1" width="6.42578125" style="1" customWidth="1"/>
    <col min="2" max="2" width="8.7109375" style="1" customWidth="1"/>
    <col min="3" max="3" width="15.140625" style="1" customWidth="1"/>
    <col min="4" max="4" width="15.42578125" style="1" customWidth="1"/>
    <col min="5" max="5" width="15.140625" style="1" customWidth="1"/>
    <col min="6" max="6" width="18.7109375" style="1" customWidth="1"/>
    <col min="7" max="7" width="35.5703125" style="1" customWidth="1"/>
    <col min="8" max="8" width="12.42578125" style="1" customWidth="1"/>
    <col min="9" max="9" width="35.5703125" style="1" customWidth="1"/>
    <col min="10" max="10" width="12.42578125" style="1" customWidth="1"/>
    <col min="11" max="11" width="30" style="1" customWidth="1"/>
    <col min="12" max="16384" width="9" style="1"/>
  </cols>
  <sheetData>
    <row r="1" spans="1:11" ht="21" customHeight="1">
      <c r="K1" s="37" t="s">
        <v>50</v>
      </c>
    </row>
    <row r="2" spans="1:11" ht="21" customHeight="1">
      <c r="A2" s="67" t="s">
        <v>27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21" customHeight="1">
      <c r="A3" s="67" t="s">
        <v>29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>
      <c r="A4" s="67" t="s">
        <v>42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>
      <c r="K5" s="22" t="s">
        <v>18</v>
      </c>
    </row>
    <row r="6" spans="1:11">
      <c r="A6" s="70" t="s">
        <v>6</v>
      </c>
      <c r="B6" s="71" t="s">
        <v>19</v>
      </c>
      <c r="C6" s="70" t="s">
        <v>3</v>
      </c>
      <c r="D6" s="70" t="s">
        <v>0</v>
      </c>
      <c r="E6" s="70" t="s">
        <v>1</v>
      </c>
      <c r="F6" s="70" t="s">
        <v>41</v>
      </c>
      <c r="G6" s="70"/>
      <c r="H6" s="70"/>
      <c r="I6" s="70" t="s">
        <v>35</v>
      </c>
      <c r="J6" s="70"/>
      <c r="K6" s="70" t="s">
        <v>34</v>
      </c>
    </row>
    <row r="7" spans="1:11" ht="65.25" customHeight="1">
      <c r="A7" s="70"/>
      <c r="B7" s="70"/>
      <c r="C7" s="70"/>
      <c r="D7" s="70"/>
      <c r="E7" s="70"/>
      <c r="F7" s="51" t="s">
        <v>17</v>
      </c>
      <c r="G7" s="52" t="s">
        <v>46</v>
      </c>
      <c r="H7" s="51" t="s">
        <v>11</v>
      </c>
      <c r="I7" s="52" t="s">
        <v>4</v>
      </c>
      <c r="J7" s="51" t="s">
        <v>36</v>
      </c>
      <c r="K7" s="70"/>
    </row>
    <row r="8" spans="1:11">
      <c r="A8" s="32"/>
      <c r="B8" s="32"/>
      <c r="C8" s="32"/>
      <c r="D8" s="32"/>
      <c r="E8" s="32"/>
      <c r="F8" s="33"/>
      <c r="G8" s="34"/>
      <c r="H8" s="35"/>
      <c r="I8" s="34"/>
      <c r="J8" s="35"/>
      <c r="K8" s="34"/>
    </row>
    <row r="9" spans="1:11">
      <c r="A9" s="32"/>
      <c r="B9" s="32"/>
      <c r="C9" s="32"/>
      <c r="D9" s="32"/>
      <c r="E9" s="32"/>
      <c r="F9" s="33"/>
      <c r="G9" s="34"/>
      <c r="H9" s="35"/>
      <c r="I9" s="34"/>
      <c r="J9" s="35"/>
      <c r="K9" s="34"/>
    </row>
    <row r="10" spans="1:11">
      <c r="A10" s="32"/>
      <c r="B10" s="32"/>
      <c r="C10" s="32"/>
      <c r="D10" s="32"/>
      <c r="E10" s="32"/>
      <c r="F10" s="33"/>
      <c r="G10" s="34"/>
      <c r="H10" s="35"/>
      <c r="I10" s="34"/>
      <c r="J10" s="35"/>
      <c r="K10" s="34"/>
    </row>
    <row r="11" spans="1:11">
      <c r="A11" s="32"/>
      <c r="B11" s="32"/>
      <c r="C11" s="32"/>
      <c r="D11" s="32"/>
      <c r="E11" s="32"/>
      <c r="F11" s="33"/>
      <c r="G11" s="34"/>
      <c r="H11" s="35"/>
      <c r="I11" s="34"/>
      <c r="J11" s="35"/>
      <c r="K11" s="34"/>
    </row>
    <row r="12" spans="1:11">
      <c r="A12" s="32"/>
      <c r="B12" s="32"/>
      <c r="C12" s="32"/>
      <c r="D12" s="32"/>
      <c r="E12" s="32"/>
      <c r="F12" s="33"/>
      <c r="G12" s="34"/>
      <c r="H12" s="35"/>
      <c r="I12" s="34"/>
      <c r="J12" s="35"/>
      <c r="K12" s="34"/>
    </row>
    <row r="13" spans="1:11">
      <c r="A13" s="53"/>
      <c r="B13" s="53"/>
      <c r="C13" s="53"/>
      <c r="D13" s="53"/>
      <c r="E13" s="53"/>
      <c r="F13" s="54"/>
      <c r="G13" s="55" t="s">
        <v>9</v>
      </c>
      <c r="H13" s="56">
        <f>SUM(H8:H12)</f>
        <v>0</v>
      </c>
      <c r="I13" s="57"/>
      <c r="J13" s="56">
        <f>SUM(J8:J12)</f>
        <v>0</v>
      </c>
      <c r="K13" s="57"/>
    </row>
    <row r="15" spans="1:11">
      <c r="C15" s="2" t="s">
        <v>31</v>
      </c>
    </row>
    <row r="17" spans="2:10">
      <c r="C17" s="79" t="s">
        <v>37</v>
      </c>
      <c r="D17" s="79"/>
      <c r="E17" s="79"/>
      <c r="I17" s="79" t="s">
        <v>39</v>
      </c>
      <c r="J17" s="79"/>
    </row>
    <row r="18" spans="2:10">
      <c r="C18" s="79" t="s">
        <v>38</v>
      </c>
      <c r="D18" s="79"/>
      <c r="E18" s="79"/>
      <c r="I18" s="68" t="s">
        <v>40</v>
      </c>
      <c r="J18" s="68"/>
    </row>
    <row r="19" spans="2:10">
      <c r="C19" s="68" t="s">
        <v>64</v>
      </c>
      <c r="D19" s="68"/>
      <c r="E19" s="68"/>
      <c r="I19" s="68" t="s">
        <v>65</v>
      </c>
      <c r="J19" s="68"/>
    </row>
    <row r="23" spans="2:10">
      <c r="B23" s="17" t="s">
        <v>14</v>
      </c>
      <c r="C23" s="1" t="s">
        <v>44</v>
      </c>
    </row>
    <row r="24" spans="2:10">
      <c r="B24" s="10"/>
      <c r="D24" s="1" t="s">
        <v>45</v>
      </c>
    </row>
    <row r="25" spans="2:10">
      <c r="C25" s="19" t="s">
        <v>56</v>
      </c>
    </row>
    <row r="26" spans="2:10">
      <c r="C26" s="18" t="s">
        <v>66</v>
      </c>
    </row>
    <row r="27" spans="2:10">
      <c r="C27" s="18"/>
    </row>
  </sheetData>
  <mergeCells count="14">
    <mergeCell ref="I18:J18"/>
    <mergeCell ref="C19:E19"/>
    <mergeCell ref="I19:J19"/>
    <mergeCell ref="A2:K2"/>
    <mergeCell ref="A3:K3"/>
    <mergeCell ref="A4:K4"/>
    <mergeCell ref="A6:A7"/>
    <mergeCell ref="B6:B7"/>
    <mergeCell ref="C6:C7"/>
    <mergeCell ref="D6:D7"/>
    <mergeCell ref="E6:E7"/>
    <mergeCell ref="F6:H6"/>
    <mergeCell ref="I6:J6"/>
    <mergeCell ref="K6:K7"/>
  </mergeCells>
  <printOptions horizontalCentered="1"/>
  <pageMargins left="0.23622047244094491" right="0.23622047244094491" top="0.59055118110236227" bottom="0.39370078740157483" header="0.31496062992125984" footer="0.31496062992125984"/>
  <pageSetup paperSize="9" scale="69" fitToHeight="0" orientation="landscape" r:id="rId1"/>
  <headerFooter>
    <oddFooter>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26"/>
  <sheetViews>
    <sheetView view="pageBreakPreview" topLeftCell="A3" zoomScaleNormal="100" zoomScaleSheetLayoutView="100" workbookViewId="0">
      <selection activeCell="H19" sqref="H19"/>
    </sheetView>
  </sheetViews>
  <sheetFormatPr defaultColWidth="9" defaultRowHeight="21"/>
  <cols>
    <col min="1" max="1" width="6.42578125" style="1" customWidth="1"/>
    <col min="2" max="2" width="10" style="1" customWidth="1"/>
    <col min="3" max="5" width="15.140625" style="1" customWidth="1"/>
    <col min="6" max="6" width="18.85546875" style="1" customWidth="1"/>
    <col min="7" max="7" width="35.5703125" style="1" customWidth="1"/>
    <col min="8" max="8" width="12.42578125" style="1" customWidth="1"/>
    <col min="9" max="9" width="12.85546875" style="1" customWidth="1"/>
    <col min="10" max="10" width="12.42578125" style="1" customWidth="1"/>
    <col min="11" max="11" width="35.5703125" style="1" customWidth="1"/>
    <col min="12" max="12" width="12.42578125" style="1" customWidth="1"/>
    <col min="13" max="16384" width="9" style="1"/>
  </cols>
  <sheetData>
    <row r="1" spans="1:12" ht="21" customHeight="1">
      <c r="L1" s="31" t="s">
        <v>32</v>
      </c>
    </row>
    <row r="2" spans="1:12" ht="21" customHeight="1">
      <c r="A2" s="67" t="s">
        <v>27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>
      <c r="A3" s="67" t="s">
        <v>29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>
      <c r="A4" s="67" t="s">
        <v>30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>
      <c r="L5" s="22" t="s">
        <v>18</v>
      </c>
    </row>
    <row r="6" spans="1:12" ht="21" customHeight="1">
      <c r="A6" s="73" t="s">
        <v>6</v>
      </c>
      <c r="B6" s="75" t="s">
        <v>19</v>
      </c>
      <c r="C6" s="73" t="s">
        <v>3</v>
      </c>
      <c r="D6" s="73" t="s">
        <v>0</v>
      </c>
      <c r="E6" s="73" t="s">
        <v>1</v>
      </c>
      <c r="F6" s="76" t="s">
        <v>20</v>
      </c>
      <c r="G6" s="77"/>
      <c r="H6" s="77"/>
      <c r="I6" s="77"/>
      <c r="J6" s="78"/>
      <c r="K6" s="72" t="s">
        <v>21</v>
      </c>
      <c r="L6" s="72"/>
    </row>
    <row r="7" spans="1:12" ht="75.75" customHeight="1">
      <c r="A7" s="74"/>
      <c r="B7" s="74"/>
      <c r="C7" s="74"/>
      <c r="D7" s="74"/>
      <c r="E7" s="74"/>
      <c r="F7" s="23" t="s">
        <v>2</v>
      </c>
      <c r="G7" s="23" t="s">
        <v>46</v>
      </c>
      <c r="H7" s="24" t="s">
        <v>22</v>
      </c>
      <c r="I7" s="24" t="s">
        <v>23</v>
      </c>
      <c r="J7" s="24" t="s">
        <v>24</v>
      </c>
      <c r="K7" s="23" t="s">
        <v>4</v>
      </c>
      <c r="L7" s="24" t="s">
        <v>25</v>
      </c>
    </row>
    <row r="8" spans="1:12">
      <c r="A8" s="32"/>
      <c r="B8" s="32"/>
      <c r="C8" s="32"/>
      <c r="D8" s="32"/>
      <c r="E8" s="32"/>
      <c r="F8" s="33"/>
      <c r="G8" s="34"/>
      <c r="H8" s="35"/>
      <c r="I8" s="35"/>
      <c r="J8" s="35">
        <f>SUM(H8-I8)</f>
        <v>0</v>
      </c>
      <c r="K8" s="34"/>
      <c r="L8" s="35"/>
    </row>
    <row r="9" spans="1:12">
      <c r="A9" s="32"/>
      <c r="B9" s="32"/>
      <c r="C9" s="32"/>
      <c r="D9" s="32"/>
      <c r="E9" s="32"/>
      <c r="F9" s="33"/>
      <c r="G9" s="34"/>
      <c r="H9" s="35"/>
      <c r="I9" s="36"/>
      <c r="J9" s="35">
        <f t="shared" ref="J9:J13" si="0">SUM(H9-I9)</f>
        <v>0</v>
      </c>
      <c r="K9" s="34"/>
      <c r="L9" s="36"/>
    </row>
    <row r="10" spans="1:12">
      <c r="A10" s="32"/>
      <c r="B10" s="32"/>
      <c r="C10" s="32"/>
      <c r="D10" s="32"/>
      <c r="E10" s="32"/>
      <c r="F10" s="33"/>
      <c r="G10" s="34"/>
      <c r="H10" s="35"/>
      <c r="I10" s="36"/>
      <c r="J10" s="35">
        <f t="shared" si="0"/>
        <v>0</v>
      </c>
      <c r="K10" s="34"/>
      <c r="L10" s="36"/>
    </row>
    <row r="11" spans="1:12">
      <c r="A11" s="32"/>
      <c r="B11" s="32"/>
      <c r="C11" s="32"/>
      <c r="D11" s="32"/>
      <c r="E11" s="32"/>
      <c r="F11" s="33"/>
      <c r="G11" s="34"/>
      <c r="H11" s="35"/>
      <c r="I11" s="36"/>
      <c r="J11" s="35">
        <f t="shared" si="0"/>
        <v>0</v>
      </c>
      <c r="K11" s="34"/>
      <c r="L11" s="36"/>
    </row>
    <row r="12" spans="1:12">
      <c r="A12" s="32"/>
      <c r="B12" s="32"/>
      <c r="C12" s="32"/>
      <c r="D12" s="32"/>
      <c r="E12" s="32"/>
      <c r="F12" s="33"/>
      <c r="G12" s="34"/>
      <c r="H12" s="35"/>
      <c r="I12" s="36"/>
      <c r="J12" s="35">
        <f t="shared" si="0"/>
        <v>0</v>
      </c>
      <c r="K12" s="34"/>
      <c r="L12" s="36"/>
    </row>
    <row r="13" spans="1:12">
      <c r="A13" s="25"/>
      <c r="B13" s="25"/>
      <c r="C13" s="25"/>
      <c r="D13" s="25"/>
      <c r="E13" s="25"/>
      <c r="F13" s="26"/>
      <c r="G13" s="27" t="s">
        <v>9</v>
      </c>
      <c r="H13" s="28">
        <f>SUM(H8:H12)</f>
        <v>0</v>
      </c>
      <c r="I13" s="29">
        <f>SUM(I8:I12)</f>
        <v>0</v>
      </c>
      <c r="J13" s="28">
        <f t="shared" si="0"/>
        <v>0</v>
      </c>
      <c r="K13" s="30"/>
      <c r="L13" s="29">
        <f>SUM(L8:L12)</f>
        <v>0</v>
      </c>
    </row>
    <row r="15" spans="1:12">
      <c r="C15" s="2" t="s">
        <v>31</v>
      </c>
      <c r="E15" s="2"/>
      <c r="F15" s="2"/>
      <c r="G15" s="2"/>
      <c r="H15" s="2"/>
      <c r="I15" s="2"/>
    </row>
    <row r="16" spans="1:12">
      <c r="B16" s="10"/>
      <c r="C16" s="2"/>
      <c r="D16" s="2"/>
      <c r="E16" s="2"/>
      <c r="F16" s="2"/>
      <c r="G16" s="2"/>
      <c r="H16" s="2"/>
      <c r="I16" s="2"/>
    </row>
    <row r="17" spans="2:12">
      <c r="B17" s="10"/>
      <c r="C17" s="2"/>
      <c r="D17" s="2"/>
      <c r="E17" s="2"/>
      <c r="F17" s="2"/>
      <c r="G17" s="2"/>
      <c r="H17" s="2"/>
      <c r="I17" s="2"/>
    </row>
    <row r="18" spans="2:12" ht="23.25">
      <c r="B18" s="12"/>
      <c r="C18" s="13" t="s">
        <v>51</v>
      </c>
      <c r="D18" s="13"/>
      <c r="E18" s="13"/>
      <c r="F18" s="13"/>
      <c r="G18" s="13"/>
      <c r="H18" s="12"/>
      <c r="I18" s="13" t="s">
        <v>53</v>
      </c>
      <c r="J18" s="13"/>
      <c r="K18" s="13"/>
      <c r="L18" s="79"/>
    </row>
    <row r="19" spans="2:12" ht="23.25">
      <c r="B19" s="3"/>
      <c r="C19" s="65" t="s">
        <v>10</v>
      </c>
      <c r="D19" s="65"/>
      <c r="E19" s="65"/>
      <c r="F19" s="13"/>
      <c r="G19" s="13"/>
      <c r="H19" s="13"/>
      <c r="I19" s="65" t="s">
        <v>33</v>
      </c>
      <c r="J19" s="65"/>
      <c r="K19" s="65"/>
    </row>
    <row r="20" spans="2:12" ht="23.25">
      <c r="B20" s="3"/>
      <c r="C20" s="65" t="s">
        <v>52</v>
      </c>
      <c r="D20" s="65"/>
      <c r="E20" s="65"/>
      <c r="F20" s="13"/>
      <c r="G20" s="13"/>
      <c r="H20" s="13"/>
      <c r="I20" s="65" t="s">
        <v>54</v>
      </c>
      <c r="J20" s="65"/>
      <c r="K20" s="65"/>
    </row>
    <row r="23" spans="2:12">
      <c r="B23" s="17" t="s">
        <v>14</v>
      </c>
      <c r="C23" s="1" t="s">
        <v>44</v>
      </c>
    </row>
    <row r="24" spans="2:12">
      <c r="D24" s="1" t="s">
        <v>45</v>
      </c>
    </row>
    <row r="25" spans="2:12">
      <c r="C25" s="1" t="s">
        <v>67</v>
      </c>
    </row>
    <row r="26" spans="2:12">
      <c r="C26" s="1" t="s">
        <v>68</v>
      </c>
    </row>
  </sheetData>
  <mergeCells count="14">
    <mergeCell ref="C20:E20"/>
    <mergeCell ref="C19:E19"/>
    <mergeCell ref="I19:K19"/>
    <mergeCell ref="I20:K20"/>
    <mergeCell ref="K6:L6"/>
    <mergeCell ref="A4:L4"/>
    <mergeCell ref="A2:L2"/>
    <mergeCell ref="A3:L3"/>
    <mergeCell ref="A6:A7"/>
    <mergeCell ref="B6:B7"/>
    <mergeCell ref="C6:C7"/>
    <mergeCell ref="D6:D7"/>
    <mergeCell ref="E6:E7"/>
    <mergeCell ref="F6:J6"/>
  </mergeCells>
  <printOptions horizontalCentered="1"/>
  <pageMargins left="0.23622047244094491" right="0.23622047244094491" top="0.59055118110236227" bottom="0.39370078740157483" header="0.31496062992125984" footer="0.31496062992125984"/>
  <pageSetup paperSize="9" scale="70" fitToHeight="0" orientation="landscape" r:id="rId1"/>
  <headerFooter>
    <oddFooter>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8</vt:i4>
      </vt:variant>
    </vt:vector>
  </HeadingPairs>
  <TitlesOfParts>
    <vt:vector size="12" baseType="lpstr">
      <vt:lpstr>แบบรายงานส่งคืน</vt:lpstr>
      <vt:lpstr>2. เปลี่ยนแปลง อำนาจ ผวจ.</vt:lpstr>
      <vt:lpstr>2. เปลี่ยนแปลงอำนาจ สงป.</vt:lpstr>
      <vt:lpstr>3. เหลือจ่าย</vt:lpstr>
      <vt:lpstr>'2. เปลี่ยนแปลง อำนาจ ผวจ.'!Print_Area</vt:lpstr>
      <vt:lpstr>'2. เปลี่ยนแปลงอำนาจ สงป.'!Print_Area</vt:lpstr>
      <vt:lpstr>'3. เหลือจ่าย'!Print_Area</vt:lpstr>
      <vt:lpstr>แบบรายงานส่งคืน!Print_Area</vt:lpstr>
      <vt:lpstr>'2. เปลี่ยนแปลง อำนาจ ผวจ.'!Print_Titles</vt:lpstr>
      <vt:lpstr>'2. เปลี่ยนแปลงอำนาจ สงป.'!Print_Titles</vt:lpstr>
      <vt:lpstr>'3. เหลือจ่าย'!Print_Titles</vt:lpstr>
      <vt:lpstr>แบบรายงานส่งคืน!Print_Titles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DLA-USER</cp:lastModifiedBy>
  <cp:lastPrinted>2020-11-17T10:12:47Z</cp:lastPrinted>
  <dcterms:created xsi:type="dcterms:W3CDTF">2020-03-31T09:39:26Z</dcterms:created>
  <dcterms:modified xsi:type="dcterms:W3CDTF">2020-11-17T10:24:49Z</dcterms:modified>
</cp:coreProperties>
</file>